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90" yWindow="885" windowWidth="16425" windowHeight="7290" activeTab="0"/>
  </bookViews>
  <sheets>
    <sheet name="受賞者名簿" sheetId="1" r:id="rId1"/>
  </sheets>
  <definedNames>
    <definedName name="_xlnm.Print_Area" localSheetId="0">'受賞者名簿'!$A$6:$E$58</definedName>
  </definedNames>
  <calcPr fullCalcOnLoad="1"/>
</workbook>
</file>

<file path=xl/sharedStrings.xml><?xml version="1.0" encoding="utf-8"?>
<sst xmlns="http://schemas.openxmlformats.org/spreadsheetml/2006/main" count="149" uniqueCount="119">
  <si>
    <t>和歌山市長賞</t>
  </si>
  <si>
    <t>日本弁理士会近畿支部長賞</t>
  </si>
  <si>
    <t>和歌山県教育委員会賞</t>
  </si>
  <si>
    <t>和歌山県知事賞</t>
  </si>
  <si>
    <t>近畿経済産業局長賞</t>
  </si>
  <si>
    <t>６年</t>
  </si>
  <si>
    <t>３年</t>
  </si>
  <si>
    <t>５年</t>
  </si>
  <si>
    <t>４年</t>
  </si>
  <si>
    <t>一般社団法人和歌山県発明協会会長賞</t>
  </si>
  <si>
    <t>公益社団法人発明協会会長奨励賞</t>
  </si>
  <si>
    <t>一般財団法人雑賀技術研究所会長賞</t>
  </si>
  <si>
    <t>学校表彰（ニシモト奨励金）</t>
  </si>
  <si>
    <t>株式会社テレビ和歌山賞</t>
  </si>
  <si>
    <t>橋本市立</t>
  </si>
  <si>
    <t>御坊市少年少女発明クラブ</t>
  </si>
  <si>
    <t>第５０回記念賞</t>
  </si>
  <si>
    <t>用心棒</t>
  </si>
  <si>
    <t>水口 詠斗</t>
  </si>
  <si>
    <t>片手でちぎれるトイレットペーパーホルダー</t>
  </si>
  <si>
    <t>石田 吏玖</t>
  </si>
  <si>
    <t>４年</t>
  </si>
  <si>
    <t>磁力を使った万年カレンダー</t>
  </si>
  <si>
    <t>６年</t>
  </si>
  <si>
    <t>土井 勇輝</t>
  </si>
  <si>
    <t>どこでもエアコン</t>
  </si>
  <si>
    <t>５年</t>
  </si>
  <si>
    <t>田中 大樹</t>
  </si>
  <si>
    <t>えだのぼりてんとう虫</t>
  </si>
  <si>
    <t>３年</t>
  </si>
  <si>
    <t>西谷 伊織</t>
  </si>
  <si>
    <t>カートリッチ式6連発輪ゴム銃</t>
  </si>
  <si>
    <t>豊田 真央</t>
  </si>
  <si>
    <t>兄ちゃんとかたづけよう箱</t>
  </si>
  <si>
    <t>本田 亥節</t>
  </si>
  <si>
    <t>水いらず窓ふき</t>
  </si>
  <si>
    <t>竿本 康晴</t>
  </si>
  <si>
    <t>２２世紀　宇宙へ</t>
  </si>
  <si>
    <t>２年</t>
  </si>
  <si>
    <t>中村　陸</t>
  </si>
  <si>
    <t>しげんを大切に</t>
  </si>
  <si>
    <t>田村 心音華</t>
  </si>
  <si>
    <t>郵便秤</t>
  </si>
  <si>
    <t>山﨑 謙太</t>
  </si>
  <si>
    <t>ペットボトル・ランタン</t>
  </si>
  <si>
    <t>松本 未玲</t>
  </si>
  <si>
    <t>磁石で分別貯金箱</t>
  </si>
  <si>
    <t>野嶋 陽菜　</t>
  </si>
  <si>
    <t>せんすいかん</t>
  </si>
  <si>
    <t>５年</t>
  </si>
  <si>
    <t>浦田 さくら</t>
  </si>
  <si>
    <t>なべあらいスポンジ</t>
  </si>
  <si>
    <t>西原 志織</t>
  </si>
  <si>
    <t>水だけで汚れがおちるアクリルモンスター</t>
  </si>
  <si>
    <t>田尻 萌恵</t>
  </si>
  <si>
    <t>寝ながら動画を見られる枕</t>
  </si>
  <si>
    <t>小倉 知己</t>
  </si>
  <si>
    <t>ダンボールスピーカー</t>
  </si>
  <si>
    <t>榎本 琉香</t>
  </si>
  <si>
    <t>おさるのジャンプ</t>
  </si>
  <si>
    <t>西村 舞幸</t>
  </si>
  <si>
    <t>もちはこびエアコン</t>
  </si>
  <si>
    <t>西中 紫琉</t>
  </si>
  <si>
    <t>縁日の人気者</t>
  </si>
  <si>
    <t>６年</t>
  </si>
  <si>
    <t>中嶋 理子</t>
  </si>
  <si>
    <t>ひんやりせんぷうき</t>
  </si>
  <si>
    <t>山本 瑞葉</t>
  </si>
  <si>
    <t>竹のスピーカー</t>
  </si>
  <si>
    <t>寺垣 花梨</t>
  </si>
  <si>
    <t>ECOクーラー</t>
  </si>
  <si>
    <t>西本 一平</t>
  </si>
  <si>
    <t>らくらく運搬来る来～るカー</t>
  </si>
  <si>
    <t>岡本 太一</t>
  </si>
  <si>
    <t>Table Tennis 強化マシン</t>
  </si>
  <si>
    <t>梅原 有沙</t>
  </si>
  <si>
    <t>対戦漢字ルーレットゲーム</t>
  </si>
  <si>
    <t>南出 成美</t>
  </si>
  <si>
    <t>東洋の漏刻</t>
  </si>
  <si>
    <t>軒　佳史</t>
  </si>
  <si>
    <t>遠くを見るぼうえんきょう</t>
  </si>
  <si>
    <t>橋本 悠月</t>
  </si>
  <si>
    <t>カンカラ三線</t>
  </si>
  <si>
    <t>４年</t>
  </si>
  <si>
    <t>岡  咲良</t>
  </si>
  <si>
    <t>ミミズコンポスト</t>
  </si>
  <si>
    <t>中田 季良</t>
  </si>
  <si>
    <t>ぼくの町紀美野町!! 新幹線あったらなゲーム</t>
  </si>
  <si>
    <t>井上 一心</t>
  </si>
  <si>
    <t>プラネタリウム</t>
  </si>
  <si>
    <t>山口 理央</t>
  </si>
  <si>
    <t>はぐるま遊園地</t>
  </si>
  <si>
    <t>赤木 伸之輔</t>
  </si>
  <si>
    <t>隅田小学校</t>
  </si>
  <si>
    <t>和歌山市立藤戸台小学校</t>
  </si>
  <si>
    <t>和歌山市立安原小学校</t>
  </si>
  <si>
    <t>和歌山市立岡崎小学校</t>
  </si>
  <si>
    <t>和歌山市立西和佐小学校</t>
  </si>
  <si>
    <t>和歌山市立楠見東小学校</t>
  </si>
  <si>
    <t>紀の川市立安楽川小学校</t>
  </si>
  <si>
    <t>紀の川市立中貴志小学校</t>
  </si>
  <si>
    <t>紀美野町立野上小学校</t>
  </si>
  <si>
    <t>和歌山市立藤戸台小学校</t>
  </si>
  <si>
    <t>岩出市立山崎北小学校</t>
  </si>
  <si>
    <t>和歌山市立紀伊小学校</t>
  </si>
  <si>
    <t>和歌山市立広瀬小学校</t>
  </si>
  <si>
    <t>紀の川市立粉河小学校</t>
  </si>
  <si>
    <t>海南市立下津小学校</t>
  </si>
  <si>
    <t>和歌山市立宮北小学校</t>
  </si>
  <si>
    <t>海南市立南野上小学校</t>
  </si>
  <si>
    <t>和歌山市立宮小学校</t>
  </si>
  <si>
    <t>岩出市立岩出小学校</t>
  </si>
  <si>
    <t>みなべ町立岩代小学校</t>
  </si>
  <si>
    <t>和歌山市立西脇小学校</t>
  </si>
  <si>
    <t>岩出市立根来小学校</t>
  </si>
  <si>
    <t>橋本市立応其小学校</t>
  </si>
  <si>
    <t>橋本市立隅田小学校</t>
  </si>
  <si>
    <t>国立大学法人　　　　　　　　和歌山大学教育学部 附属小学校</t>
  </si>
  <si>
    <t>橋本市立信太小学校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</si>
</sst>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&quot;年&quot;"/>
    <numFmt numFmtId="177" formatCode="[DBNum3][$-411]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HG正楷書体-PRO"/>
      <family val="4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name val="ＭＳ Ｐゴシック"/>
      <family val="3"/>
    </font>
    <font>
      <sz val="12"/>
      <name val="HG丸ｺﾞｼｯｸM-PRO"/>
      <family val="3"/>
    </font>
    <font>
      <b/>
      <sz val="16"/>
      <name val="HG丸ｺﾞｼｯｸM-PRO"/>
      <family val="3"/>
    </font>
    <font>
      <sz val="11"/>
      <name val="HG丸ｺﾞｼｯｸM-PRO"/>
      <family val="3"/>
    </font>
    <font>
      <sz val="18"/>
      <name val="HG丸ｺﾞｼｯｸM-PRO"/>
      <family val="3"/>
    </font>
    <font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2" fillId="0" borderId="0">
      <alignment vertical="center"/>
      <protection/>
    </xf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0" fillId="13" borderId="0" xfId="0" applyFont="1" applyFill="1" applyBorder="1" applyAlignment="1">
      <alignment vertical="center"/>
    </xf>
    <xf numFmtId="0" fontId="9" fillId="13" borderId="0" xfId="0" applyFont="1" applyFill="1" applyBorder="1" applyAlignment="1">
      <alignment vertical="center"/>
    </xf>
    <xf numFmtId="0" fontId="9" fillId="13" borderId="0" xfId="0" applyFont="1" applyFill="1" applyBorder="1" applyAlignment="1">
      <alignment horizontal="center" vertical="center"/>
    </xf>
    <xf numFmtId="0" fontId="13" fillId="13" borderId="0" xfId="0" applyFont="1" applyFill="1" applyBorder="1" applyAlignment="1">
      <alignment horizontal="left" vertical="center"/>
    </xf>
    <xf numFmtId="0" fontId="13" fillId="13" borderId="0" xfId="0" applyFont="1" applyFill="1" applyBorder="1" applyAlignment="1">
      <alignment vertical="center"/>
    </xf>
    <xf numFmtId="0" fontId="13" fillId="13" borderId="0" xfId="0" applyFont="1" applyFill="1" applyBorder="1" applyAlignment="1">
      <alignment horizontal="center" vertical="center"/>
    </xf>
    <xf numFmtId="177" fontId="13" fillId="13" borderId="0" xfId="0" applyNumberFormat="1" applyFont="1" applyFill="1" applyBorder="1" applyAlignment="1">
      <alignment horizontal="center" vertical="center"/>
    </xf>
    <xf numFmtId="0" fontId="10" fillId="13" borderId="0" xfId="0" applyFont="1" applyFill="1" applyBorder="1" applyAlignment="1">
      <alignment/>
    </xf>
    <xf numFmtId="0" fontId="10" fillId="13" borderId="0" xfId="0" applyFont="1" applyFill="1" applyBorder="1" applyAlignment="1">
      <alignment horizontal="left" vertical="center"/>
    </xf>
    <xf numFmtId="0" fontId="49" fillId="13" borderId="0" xfId="0" applyFont="1" applyFill="1" applyBorder="1" applyAlignment="1">
      <alignment horizontal="left" vertical="center"/>
    </xf>
    <xf numFmtId="0" fontId="10" fillId="13" borderId="0" xfId="0" applyFont="1" applyFill="1" applyBorder="1" applyAlignment="1">
      <alignment horizontal="center"/>
    </xf>
    <xf numFmtId="0" fontId="13" fillId="13" borderId="0" xfId="0" applyFont="1" applyFill="1" applyBorder="1" applyAlignment="1">
      <alignment horizontal="left" vertical="center" wrapText="1"/>
    </xf>
    <xf numFmtId="0" fontId="9" fillId="13" borderId="0" xfId="0" applyFont="1" applyFill="1" applyBorder="1" applyAlignment="1">
      <alignment horizontal="left" vertical="center" shrinkToFit="1"/>
    </xf>
    <xf numFmtId="0" fontId="9" fillId="13" borderId="0" xfId="0" applyFont="1" applyFill="1" applyBorder="1" applyAlignment="1">
      <alignment horizontal="center" vertical="center" shrinkToFit="1"/>
    </xf>
    <xf numFmtId="0" fontId="49" fillId="13" borderId="0" xfId="0" applyFont="1" applyFill="1" applyBorder="1" applyAlignment="1">
      <alignment horizontal="center" vertical="center"/>
    </xf>
    <xf numFmtId="0" fontId="13" fillId="13" borderId="0" xfId="0" applyFont="1" applyFill="1" applyBorder="1" applyAlignment="1">
      <alignment horizontal="left"/>
    </xf>
    <xf numFmtId="0" fontId="13" fillId="13" borderId="0" xfId="0" applyFont="1" applyFill="1" applyBorder="1" applyAlignment="1" quotePrefix="1">
      <alignment horizontal="center" vertical="center"/>
    </xf>
    <xf numFmtId="0" fontId="9" fillId="13" borderId="0" xfId="0" applyFont="1" applyFill="1" applyBorder="1" applyAlignment="1">
      <alignment horizontal="left" vertical="center"/>
    </xf>
    <xf numFmtId="0" fontId="11" fillId="13" borderId="0" xfId="0" applyFont="1" applyFill="1" applyBorder="1" applyAlignment="1">
      <alignment horizontal="center" vertical="center"/>
    </xf>
    <xf numFmtId="0" fontId="11" fillId="13" borderId="0" xfId="0" applyFont="1" applyFill="1" applyBorder="1" applyAlignment="1">
      <alignment vertical="center"/>
    </xf>
    <xf numFmtId="0" fontId="12" fillId="13" borderId="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="87" zoomScaleNormal="87" zoomScalePageLayoutView="0" workbookViewId="0" topLeftCell="A31">
      <selection activeCell="C47" sqref="C47"/>
    </sheetView>
  </sheetViews>
  <sheetFormatPr defaultColWidth="9.00390625" defaultRowHeight="22.5" customHeight="1"/>
  <cols>
    <col min="1" max="1" width="8.375" style="12" customWidth="1"/>
    <col min="2" max="2" width="53.75390625" style="6" bestFit="1" customWidth="1"/>
    <col min="3" max="3" width="34.50390625" style="6" customWidth="1"/>
    <col min="4" max="4" width="8.125" style="7" customWidth="1"/>
    <col min="5" max="5" width="25.75390625" style="6" bestFit="1" customWidth="1"/>
  </cols>
  <sheetData>
    <row r="1" spans="1:5" ht="22.5" customHeight="1">
      <c r="A1" s="11"/>
      <c r="B1" s="9"/>
      <c r="C1" s="9"/>
      <c r="D1" s="10"/>
      <c r="E1" s="9"/>
    </row>
    <row r="2" spans="1:5" s="2" customFormat="1" ht="24" customHeight="1">
      <c r="A2" s="16" t="s">
        <v>10</v>
      </c>
      <c r="B2" s="17"/>
      <c r="C2" s="17"/>
      <c r="D2" s="18"/>
      <c r="E2" s="17"/>
    </row>
    <row r="3" spans="1:6" s="2" customFormat="1" ht="24" customHeight="1">
      <c r="A3" s="16"/>
      <c r="B3" s="19" t="s">
        <v>31</v>
      </c>
      <c r="C3" s="20" t="s">
        <v>94</v>
      </c>
      <c r="D3" s="21" t="s">
        <v>21</v>
      </c>
      <c r="E3" s="19" t="s">
        <v>32</v>
      </c>
      <c r="F3" s="5"/>
    </row>
    <row r="4" spans="1:5" s="2" customFormat="1" ht="24" customHeight="1">
      <c r="A4" s="16"/>
      <c r="B4" s="19" t="s">
        <v>33</v>
      </c>
      <c r="C4" s="19" t="s">
        <v>15</v>
      </c>
      <c r="D4" s="22" t="s">
        <v>7</v>
      </c>
      <c r="E4" s="19" t="s">
        <v>34</v>
      </c>
    </row>
    <row r="5" spans="1:5" s="2" customFormat="1" ht="24" customHeight="1">
      <c r="A5" s="16"/>
      <c r="B5" s="19" t="s">
        <v>35</v>
      </c>
      <c r="C5" s="19" t="s">
        <v>15</v>
      </c>
      <c r="D5" s="22" t="s">
        <v>5</v>
      </c>
      <c r="E5" s="19" t="s">
        <v>36</v>
      </c>
    </row>
    <row r="6" spans="1:5" s="3" customFormat="1" ht="24" customHeight="1">
      <c r="A6" s="23"/>
      <c r="B6" s="17"/>
      <c r="C6" s="17"/>
      <c r="D6" s="18"/>
      <c r="E6" s="17"/>
    </row>
    <row r="7" spans="1:6" s="2" customFormat="1" ht="24" customHeight="1">
      <c r="A7" s="16" t="s">
        <v>4</v>
      </c>
      <c r="B7" s="17"/>
      <c r="C7" s="17"/>
      <c r="D7" s="18"/>
      <c r="E7" s="17"/>
      <c r="F7" s="4"/>
    </row>
    <row r="8" spans="1:5" s="2" customFormat="1" ht="24" customHeight="1">
      <c r="A8" s="24"/>
      <c r="B8" s="19" t="s">
        <v>25</v>
      </c>
      <c r="C8" s="19" t="s">
        <v>95</v>
      </c>
      <c r="D8" s="19" t="s">
        <v>26</v>
      </c>
      <c r="E8" s="19" t="s">
        <v>27</v>
      </c>
    </row>
    <row r="9" spans="1:6" s="2" customFormat="1" ht="24" customHeight="1">
      <c r="A9" s="16"/>
      <c r="B9" s="19" t="s">
        <v>22</v>
      </c>
      <c r="C9" s="19" t="s">
        <v>96</v>
      </c>
      <c r="D9" s="19" t="s">
        <v>23</v>
      </c>
      <c r="E9" s="19" t="s">
        <v>24</v>
      </c>
      <c r="F9" s="5"/>
    </row>
    <row r="10" spans="1:5" ht="31.5" customHeight="1">
      <c r="A10" s="16"/>
      <c r="B10" s="25" t="s">
        <v>28</v>
      </c>
      <c r="C10" s="25" t="s">
        <v>97</v>
      </c>
      <c r="D10" s="25" t="s">
        <v>29</v>
      </c>
      <c r="E10" s="25" t="s">
        <v>30</v>
      </c>
    </row>
    <row r="11" spans="1:6" s="2" customFormat="1" ht="24" customHeight="1">
      <c r="A11" s="16"/>
      <c r="B11" s="17"/>
      <c r="C11" s="17"/>
      <c r="D11" s="18"/>
      <c r="E11" s="17"/>
      <c r="F11" s="4"/>
    </row>
    <row r="12" spans="1:5" s="2" customFormat="1" ht="24" customHeight="1">
      <c r="A12" s="16" t="s">
        <v>3</v>
      </c>
      <c r="B12" s="17"/>
      <c r="C12" s="17"/>
      <c r="D12" s="18"/>
      <c r="E12" s="17"/>
    </row>
    <row r="13" spans="1:5" s="2" customFormat="1" ht="24" customHeight="1">
      <c r="A13" s="16"/>
      <c r="B13" s="19" t="s">
        <v>37</v>
      </c>
      <c r="C13" s="19" t="s">
        <v>98</v>
      </c>
      <c r="D13" s="21" t="s">
        <v>38</v>
      </c>
      <c r="E13" s="19" t="s">
        <v>39</v>
      </c>
    </row>
    <row r="14" spans="1:5" s="2" customFormat="1" ht="24" customHeight="1">
      <c r="A14" s="16"/>
      <c r="B14" s="19" t="s">
        <v>40</v>
      </c>
      <c r="C14" s="20" t="s">
        <v>99</v>
      </c>
      <c r="D14" s="21" t="s">
        <v>21</v>
      </c>
      <c r="E14" s="19" t="s">
        <v>41</v>
      </c>
    </row>
    <row r="15" spans="1:5" s="1" customFormat="1" ht="24" customHeight="1">
      <c r="A15" s="16"/>
      <c r="B15" s="19" t="s">
        <v>42</v>
      </c>
      <c r="C15" s="20" t="s">
        <v>100</v>
      </c>
      <c r="D15" s="21" t="s">
        <v>5</v>
      </c>
      <c r="E15" s="19" t="s">
        <v>43</v>
      </c>
    </row>
    <row r="16" spans="1:5" s="2" customFormat="1" ht="24" customHeight="1">
      <c r="A16" s="16"/>
      <c r="B16" s="17"/>
      <c r="C16" s="17"/>
      <c r="D16" s="18"/>
      <c r="E16" s="17"/>
    </row>
    <row r="17" spans="1:5" s="2" customFormat="1" ht="24" customHeight="1">
      <c r="A17" s="16" t="s">
        <v>2</v>
      </c>
      <c r="B17" s="17"/>
      <c r="C17" s="17"/>
      <c r="D17" s="18"/>
      <c r="E17" s="17"/>
    </row>
    <row r="18" spans="1:5" s="2" customFormat="1" ht="24" customHeight="1">
      <c r="A18" s="16"/>
      <c r="B18" s="19" t="s">
        <v>87</v>
      </c>
      <c r="C18" s="19" t="s">
        <v>101</v>
      </c>
      <c r="D18" s="21" t="s">
        <v>6</v>
      </c>
      <c r="E18" s="19" t="s">
        <v>88</v>
      </c>
    </row>
    <row r="19" spans="1:5" s="2" customFormat="1" ht="24" customHeight="1">
      <c r="A19" s="16"/>
      <c r="B19" s="19" t="s">
        <v>89</v>
      </c>
      <c r="C19" s="20" t="s">
        <v>102</v>
      </c>
      <c r="D19" s="21" t="s">
        <v>29</v>
      </c>
      <c r="E19" s="19" t="s">
        <v>90</v>
      </c>
    </row>
    <row r="20" spans="1:5" s="1" customFormat="1" ht="24" customHeight="1">
      <c r="A20" s="16"/>
      <c r="B20" s="19" t="s">
        <v>91</v>
      </c>
      <c r="C20" s="20" t="s">
        <v>103</v>
      </c>
      <c r="D20" s="21" t="s">
        <v>26</v>
      </c>
      <c r="E20" s="19" t="s">
        <v>92</v>
      </c>
    </row>
    <row r="21" spans="1:5" s="2" customFormat="1" ht="24" customHeight="1">
      <c r="A21" s="16"/>
      <c r="B21" s="17"/>
      <c r="C21" s="17"/>
      <c r="D21" s="18"/>
      <c r="E21" s="17"/>
    </row>
    <row r="22" spans="1:5" s="2" customFormat="1" ht="24" customHeight="1">
      <c r="A22" s="16" t="s">
        <v>0</v>
      </c>
      <c r="B22" s="17"/>
      <c r="C22" s="17"/>
      <c r="D22" s="18"/>
      <c r="E22" s="17"/>
    </row>
    <row r="23" spans="1:5" s="2" customFormat="1" ht="24" customHeight="1">
      <c r="A23" s="16"/>
      <c r="B23" s="19" t="s">
        <v>44</v>
      </c>
      <c r="C23" s="19" t="s">
        <v>104</v>
      </c>
      <c r="D23" s="21" t="s">
        <v>6</v>
      </c>
      <c r="E23" s="20" t="s">
        <v>45</v>
      </c>
    </row>
    <row r="24" spans="1:5" s="2" customFormat="1" ht="24" customHeight="1">
      <c r="A24" s="16"/>
      <c r="B24" s="19" t="s">
        <v>46</v>
      </c>
      <c r="C24" s="19" t="s">
        <v>104</v>
      </c>
      <c r="D24" s="21" t="s">
        <v>5</v>
      </c>
      <c r="E24" s="20" t="s">
        <v>47</v>
      </c>
    </row>
    <row r="25" spans="1:5" s="1" customFormat="1" ht="24" customHeight="1">
      <c r="A25" s="16"/>
      <c r="B25" s="19" t="s">
        <v>48</v>
      </c>
      <c r="C25" s="19" t="s">
        <v>105</v>
      </c>
      <c r="D25" s="21" t="s">
        <v>49</v>
      </c>
      <c r="E25" s="19" t="s">
        <v>50</v>
      </c>
    </row>
    <row r="26" spans="1:5" s="2" customFormat="1" ht="24" customHeight="1">
      <c r="A26" s="26"/>
      <c r="B26" s="17"/>
      <c r="C26" s="17"/>
      <c r="D26" s="18"/>
      <c r="E26" s="17"/>
    </row>
    <row r="27" spans="1:5" s="2" customFormat="1" ht="24" customHeight="1">
      <c r="A27" s="16" t="s">
        <v>1</v>
      </c>
      <c r="B27" s="17"/>
      <c r="C27" s="17"/>
      <c r="D27" s="18"/>
      <c r="E27" s="17"/>
    </row>
    <row r="28" spans="1:5" s="2" customFormat="1" ht="24" customHeight="1">
      <c r="A28" s="16"/>
      <c r="B28" s="19" t="s">
        <v>51</v>
      </c>
      <c r="C28" s="20" t="s">
        <v>106</v>
      </c>
      <c r="D28" s="21" t="s">
        <v>5</v>
      </c>
      <c r="E28" s="19" t="s">
        <v>52</v>
      </c>
    </row>
    <row r="29" spans="1:5" s="2" customFormat="1" ht="24" customHeight="1">
      <c r="A29" s="16"/>
      <c r="B29" s="19" t="s">
        <v>53</v>
      </c>
      <c r="C29" s="19" t="s">
        <v>101</v>
      </c>
      <c r="D29" s="21" t="s">
        <v>8</v>
      </c>
      <c r="E29" s="19" t="s">
        <v>54</v>
      </c>
    </row>
    <row r="30" spans="1:5" s="2" customFormat="1" ht="39.75" customHeight="1">
      <c r="A30" s="16"/>
      <c r="B30" s="19" t="s">
        <v>55</v>
      </c>
      <c r="C30" s="27" t="s">
        <v>117</v>
      </c>
      <c r="D30" s="21" t="s">
        <v>23</v>
      </c>
      <c r="E30" s="19" t="s">
        <v>56</v>
      </c>
    </row>
    <row r="31" spans="1:5" s="2" customFormat="1" ht="24" customHeight="1">
      <c r="A31" s="26"/>
      <c r="B31" s="28"/>
      <c r="C31" s="28"/>
      <c r="D31" s="29"/>
      <c r="E31" s="28"/>
    </row>
    <row r="32" spans="1:5" s="2" customFormat="1" ht="24" customHeight="1">
      <c r="A32" s="16" t="s">
        <v>13</v>
      </c>
      <c r="B32" s="17"/>
      <c r="C32" s="17"/>
      <c r="D32" s="18"/>
      <c r="E32" s="17"/>
    </row>
    <row r="33" spans="1:5" s="2" customFormat="1" ht="24" customHeight="1">
      <c r="A33" s="16"/>
      <c r="B33" s="25" t="s">
        <v>57</v>
      </c>
      <c r="C33" s="19" t="s">
        <v>107</v>
      </c>
      <c r="D33" s="30" t="s">
        <v>23</v>
      </c>
      <c r="E33" s="25" t="s">
        <v>58</v>
      </c>
    </row>
    <row r="34" spans="1:5" s="2" customFormat="1" ht="24" customHeight="1">
      <c r="A34" s="16"/>
      <c r="B34" s="19" t="s">
        <v>59</v>
      </c>
      <c r="C34" s="19" t="s">
        <v>108</v>
      </c>
      <c r="D34" s="21" t="s">
        <v>29</v>
      </c>
      <c r="E34" s="19" t="s">
        <v>60</v>
      </c>
    </row>
    <row r="35" spans="1:5" s="2" customFormat="1" ht="24" customHeight="1">
      <c r="A35" s="16"/>
      <c r="B35" s="19" t="s">
        <v>61</v>
      </c>
      <c r="C35" s="19" t="s">
        <v>109</v>
      </c>
      <c r="D35" s="21" t="s">
        <v>38</v>
      </c>
      <c r="E35" s="20" t="s">
        <v>62</v>
      </c>
    </row>
    <row r="36" spans="1:5" s="2" customFormat="1" ht="24" customHeight="1">
      <c r="A36" s="16"/>
      <c r="B36" s="19"/>
      <c r="C36" s="31"/>
      <c r="D36" s="32"/>
      <c r="E36" s="20"/>
    </row>
    <row r="37" spans="1:5" s="2" customFormat="1" ht="24" customHeight="1">
      <c r="A37" s="16" t="s">
        <v>9</v>
      </c>
      <c r="B37" s="17"/>
      <c r="C37" s="17"/>
      <c r="D37" s="18"/>
      <c r="E37" s="17"/>
    </row>
    <row r="38" spans="1:5" s="2" customFormat="1" ht="24" customHeight="1">
      <c r="A38" s="16"/>
      <c r="B38" s="19" t="s">
        <v>63</v>
      </c>
      <c r="C38" s="19" t="s">
        <v>110</v>
      </c>
      <c r="D38" s="21" t="s">
        <v>64</v>
      </c>
      <c r="E38" s="19" t="s">
        <v>65</v>
      </c>
    </row>
    <row r="39" spans="1:5" s="2" customFormat="1" ht="24" customHeight="1">
      <c r="A39" s="16"/>
      <c r="B39" s="19" t="s">
        <v>66</v>
      </c>
      <c r="C39" s="19" t="s">
        <v>111</v>
      </c>
      <c r="D39" s="21" t="s">
        <v>29</v>
      </c>
      <c r="E39" s="19" t="s">
        <v>67</v>
      </c>
    </row>
    <row r="40" spans="1:5" s="8" customFormat="1" ht="24" customHeight="1">
      <c r="A40" s="16"/>
      <c r="B40" s="19" t="s">
        <v>68</v>
      </c>
      <c r="C40" s="19" t="s">
        <v>112</v>
      </c>
      <c r="D40" s="21" t="s">
        <v>38</v>
      </c>
      <c r="E40" s="20" t="s">
        <v>69</v>
      </c>
    </row>
    <row r="41" spans="1:5" s="3" customFormat="1" ht="24" customHeight="1">
      <c r="A41" s="16"/>
      <c r="B41" s="19" t="s">
        <v>70</v>
      </c>
      <c r="C41" s="19" t="s">
        <v>113</v>
      </c>
      <c r="D41" s="21" t="s">
        <v>23</v>
      </c>
      <c r="E41" s="19" t="s">
        <v>71</v>
      </c>
    </row>
    <row r="42" spans="1:5" s="2" customFormat="1" ht="24" customHeight="1">
      <c r="A42" s="16"/>
      <c r="B42" s="19" t="s">
        <v>72</v>
      </c>
      <c r="C42" s="19" t="s">
        <v>15</v>
      </c>
      <c r="D42" s="22" t="s">
        <v>7</v>
      </c>
      <c r="E42" s="19" t="s">
        <v>73</v>
      </c>
    </row>
    <row r="43" spans="1:5" s="2" customFormat="1" ht="24" customHeight="1">
      <c r="A43" s="16"/>
      <c r="B43" s="33"/>
      <c r="C43" s="17"/>
      <c r="D43" s="18"/>
      <c r="E43" s="17"/>
    </row>
    <row r="44" spans="1:5" s="2" customFormat="1" ht="24" customHeight="1">
      <c r="A44" s="16" t="s">
        <v>11</v>
      </c>
      <c r="B44" s="17"/>
      <c r="C44" s="17"/>
      <c r="D44" s="18"/>
      <c r="E44" s="17"/>
    </row>
    <row r="45" spans="1:5" s="2" customFormat="1" ht="24" customHeight="1">
      <c r="A45" s="16"/>
      <c r="B45" s="19" t="s">
        <v>82</v>
      </c>
      <c r="C45" s="20" t="s">
        <v>114</v>
      </c>
      <c r="D45" s="21" t="s">
        <v>83</v>
      </c>
      <c r="E45" s="19" t="s">
        <v>84</v>
      </c>
    </row>
    <row r="46" spans="1:5" s="2" customFormat="1" ht="24" customHeight="1">
      <c r="A46" s="16"/>
      <c r="B46" s="19" t="s">
        <v>80</v>
      </c>
      <c r="C46" s="19" t="s">
        <v>96</v>
      </c>
      <c r="D46" s="21" t="s">
        <v>21</v>
      </c>
      <c r="E46" s="19" t="s">
        <v>81</v>
      </c>
    </row>
    <row r="47" spans="1:5" s="2" customFormat="1" ht="24" customHeight="1">
      <c r="A47" s="16"/>
      <c r="B47" s="20" t="s">
        <v>78</v>
      </c>
      <c r="C47" s="20" t="s">
        <v>118</v>
      </c>
      <c r="D47" s="21" t="s">
        <v>5</v>
      </c>
      <c r="E47" s="20" t="s">
        <v>79</v>
      </c>
    </row>
    <row r="48" spans="1:5" s="3" customFormat="1" ht="24" customHeight="1">
      <c r="A48" s="16"/>
      <c r="B48" s="19" t="s">
        <v>76</v>
      </c>
      <c r="C48" s="19" t="s">
        <v>115</v>
      </c>
      <c r="D48" s="21" t="s">
        <v>21</v>
      </c>
      <c r="E48" s="19" t="s">
        <v>77</v>
      </c>
    </row>
    <row r="49" spans="1:5" s="2" customFormat="1" ht="42" customHeight="1">
      <c r="A49" s="16"/>
      <c r="B49" s="19" t="s">
        <v>74</v>
      </c>
      <c r="C49" s="27" t="s">
        <v>117</v>
      </c>
      <c r="D49" s="21" t="s">
        <v>23</v>
      </c>
      <c r="E49" s="19" t="s">
        <v>75</v>
      </c>
    </row>
    <row r="50" spans="1:5" s="2" customFormat="1" ht="24" customHeight="1">
      <c r="A50" s="26"/>
      <c r="B50" s="20"/>
      <c r="C50" s="20"/>
      <c r="D50" s="21"/>
      <c r="E50" s="20"/>
    </row>
    <row r="51" spans="1:5" s="2" customFormat="1" ht="24" customHeight="1">
      <c r="A51" s="16" t="s">
        <v>16</v>
      </c>
      <c r="B51" s="17"/>
      <c r="C51" s="17"/>
      <c r="D51" s="18"/>
      <c r="E51" s="17"/>
    </row>
    <row r="52" spans="1:5" s="2" customFormat="1" ht="24" customHeight="1">
      <c r="A52" s="24"/>
      <c r="B52" s="19" t="s">
        <v>17</v>
      </c>
      <c r="C52" s="19" t="s">
        <v>116</v>
      </c>
      <c r="D52" s="21" t="s">
        <v>5</v>
      </c>
      <c r="E52" s="19" t="s">
        <v>18</v>
      </c>
    </row>
    <row r="53" spans="1:5" s="2" customFormat="1" ht="24" customHeight="1">
      <c r="A53" s="16"/>
      <c r="B53" s="19" t="s">
        <v>19</v>
      </c>
      <c r="C53" s="19" t="s">
        <v>104</v>
      </c>
      <c r="D53" s="21" t="s">
        <v>7</v>
      </c>
      <c r="E53" s="20" t="s">
        <v>20</v>
      </c>
    </row>
    <row r="54" spans="1:5" s="2" customFormat="1" ht="24" customHeight="1">
      <c r="A54" s="16"/>
      <c r="B54" s="19" t="s">
        <v>85</v>
      </c>
      <c r="C54" s="19" t="s">
        <v>15</v>
      </c>
      <c r="D54" s="22" t="s">
        <v>7</v>
      </c>
      <c r="E54" s="19" t="s">
        <v>86</v>
      </c>
    </row>
    <row r="55" spans="1:6" s="2" customFormat="1" ht="24" customHeight="1">
      <c r="A55" s="16"/>
      <c r="B55" s="17"/>
      <c r="C55" s="17"/>
      <c r="D55" s="34"/>
      <c r="E55" s="35"/>
      <c r="F55" s="4"/>
    </row>
    <row r="56" spans="1:5" s="2" customFormat="1" ht="24" customHeight="1">
      <c r="A56" s="16" t="s">
        <v>12</v>
      </c>
      <c r="B56" s="17"/>
      <c r="C56" s="33"/>
      <c r="D56" s="34"/>
      <c r="E56" s="35"/>
    </row>
    <row r="57" spans="1:6" s="2" customFormat="1" ht="24" customHeight="1">
      <c r="A57" s="16"/>
      <c r="B57" s="36" t="s">
        <v>14</v>
      </c>
      <c r="C57" s="36" t="s">
        <v>93</v>
      </c>
      <c r="D57" s="34"/>
      <c r="E57" s="35"/>
      <c r="F57" s="5"/>
    </row>
    <row r="58" spans="1:6" s="2" customFormat="1" ht="24" customHeight="1">
      <c r="A58" s="23"/>
      <c r="B58" s="35"/>
      <c r="C58" s="35"/>
      <c r="D58" s="34"/>
      <c r="E58" s="35"/>
      <c r="F58" s="5"/>
    </row>
    <row r="59" spans="1:5" s="1" customFormat="1" ht="24" customHeight="1">
      <c r="A59" s="13"/>
      <c r="B59" s="14"/>
      <c r="C59" s="14"/>
      <c r="D59" s="15"/>
      <c r="E59" s="14"/>
    </row>
    <row r="60" spans="1:5" s="3" customFormat="1" ht="24" customHeight="1">
      <c r="A60" s="13"/>
      <c r="B60" s="14"/>
      <c r="C60" s="14"/>
      <c r="D60" s="15"/>
      <c r="E60" s="14"/>
    </row>
    <row r="61" spans="1:5" s="2" customFormat="1" ht="24" customHeight="1">
      <c r="A61" s="11"/>
      <c r="B61" s="9"/>
      <c r="C61" s="9"/>
      <c r="D61" s="10"/>
      <c r="E61" s="9"/>
    </row>
    <row r="62" ht="24" customHeight="1"/>
  </sheetData>
  <sheetProtection/>
  <dataValidations count="2">
    <dataValidation allowBlank="1" showInputMessage="1" showErrorMessage="1" imeMode="off" sqref="B47 D47"/>
    <dataValidation allowBlank="1" showInputMessage="1" showErrorMessage="1" imeMode="on" sqref="E47 E20"/>
  </dataValidations>
  <printOptions/>
  <pageMargins left="0.4" right="0.7874015748031497" top="0.3937007874015748" bottom="0.1968503937007874" header="0.35433070866141736" footer="0.196850393700787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社団法人発明協会</dc:creator>
  <cp:keywords/>
  <dc:description/>
  <cp:lastModifiedBy>hatsumei</cp:lastModifiedBy>
  <cp:lastPrinted>2017-10-25T05:05:27Z</cp:lastPrinted>
  <dcterms:created xsi:type="dcterms:W3CDTF">2000-10-05T07:13:34Z</dcterms:created>
  <dcterms:modified xsi:type="dcterms:W3CDTF">2017-12-18T23:59:22Z</dcterms:modified>
  <cp:category/>
  <cp:version/>
  <cp:contentType/>
  <cp:contentStatus/>
</cp:coreProperties>
</file>